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<sst xmlns="http://schemas.openxmlformats.org/spreadsheetml/2006/main" count="59" uniqueCount="46">
  <si>
    <t>附件2</t>
  </si>
  <si>
    <t>服务点情况及工作任务调度表</t>
  </si>
  <si>
    <t>报送单位（公章）：</t>
  </si>
  <si>
    <t>乡（镇）负责人（签字）：</t>
  </si>
  <si>
    <t>县</t>
  </si>
  <si>
    <t>乡（镇）</t>
  </si>
  <si>
    <t>服务点数量</t>
  </si>
  <si>
    <t>服务点情况</t>
  </si>
  <si>
    <t>合计
（个）</t>
  </si>
  <si>
    <t>乡镇（街道）
（个）</t>
  </si>
  <si>
    <t>行政村
（个）</t>
  </si>
  <si>
    <t>社区
（个）</t>
  </si>
  <si>
    <t>乡镇（街道）名称</t>
  </si>
  <si>
    <t>行政村（社区）名称</t>
  </si>
  <si>
    <t>地域面积
（平方公里）</t>
  </si>
  <si>
    <t>常驻人口
（万人）</t>
  </si>
  <si>
    <t>服务点所属机构名称</t>
  </si>
  <si>
    <t>服务点地址</t>
  </si>
  <si>
    <t>服务点位置</t>
  </si>
  <si>
    <t>签订合作协议</t>
  </si>
  <si>
    <t>工作人员开展培训</t>
  </si>
  <si>
    <t>工作人员授权</t>
  </si>
  <si>
    <t>自助设备安装到位</t>
  </si>
  <si>
    <t>完成验收并正式运行</t>
  </si>
  <si>
    <t>开展专题宣传</t>
  </si>
  <si>
    <t>经度</t>
  </si>
  <si>
    <t>纬度</t>
  </si>
  <si>
    <t>最远居民区距服务点距离</t>
  </si>
  <si>
    <t>全县合计</t>
  </si>
  <si>
    <t>/</t>
  </si>
  <si>
    <t>临县
(23)</t>
  </si>
  <si>
    <t>白文镇</t>
  </si>
  <si>
    <t>白文镇便民服务中心</t>
  </si>
  <si>
    <t>白文镇人民政府</t>
  </si>
  <si>
    <r>
      <t>东经xx</t>
    </r>
    <r>
      <rPr>
        <sz val="8"/>
        <color rgb="FF000000"/>
        <rFont val="Arial"/>
        <charset val="204"/>
      </rPr>
      <t>°</t>
    </r>
  </si>
  <si>
    <r>
      <t>北纬xx</t>
    </r>
    <r>
      <rPr>
        <sz val="8"/>
        <color rgb="FF000000"/>
        <rFont val="Arial"/>
        <charset val="204"/>
      </rPr>
      <t>°</t>
    </r>
  </si>
  <si>
    <r>
      <t>15</t>
    </r>
    <r>
      <rPr>
        <sz val="8"/>
        <color rgb="FF000000"/>
        <rFont val="宋体"/>
        <charset val="204"/>
      </rPr>
      <t>公里</t>
    </r>
  </si>
  <si>
    <t>白文街道居委会</t>
  </si>
  <si>
    <t>白文街道居委会党群服务中心</t>
  </si>
  <si>
    <t>2公里</t>
  </si>
  <si>
    <t>城庄镇</t>
  </si>
  <si>
    <t>木瓜坪乡</t>
  </si>
  <si>
    <t>临泉镇</t>
  </si>
  <si>
    <t>安业</t>
  </si>
  <si>
    <t>备注</t>
  </si>
  <si>
    <t>1、乡镇、街道、行政村、社区数量为省民政厅提供的时点数，如有变化，4、5、6列根据实际情况填报，并做说明。
2、每个乡镇（街道）、行政村（社区）填一行。
3、16-21列相关工作任务已经完成的填1，未完成填0或不填。
4、、本表按月填报，各乡（镇）在每月15日前汇总报送至县领导小组办公室（实施方案要求报送的要另外报送）。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</si>
</sst>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1"/>
      <color rgb="FF000000"/>
      <name val="Arial"/>
      <charset val="204"/>
    </font>
    <font>
      <sz val="16"/>
      <name val="黑体"/>
      <charset val="134"/>
    </font>
    <font>
      <sz val="22"/>
      <name val="方正小标宋_GBK"/>
      <charset val="134"/>
    </font>
    <font>
      <sz val="8"/>
      <name val="黑体"/>
      <charset val="134"/>
    </font>
    <font>
      <sz val="8"/>
      <color indexed="8"/>
      <name val="黑体"/>
      <charset val="134"/>
    </font>
    <font>
      <b/>
      <sz val="8"/>
      <color indexed="8"/>
      <name val="宋体"/>
      <charset val="134"/>
    </font>
    <font>
      <sz val="8"/>
      <color theme="1"/>
      <name val="仿宋_GB2312"/>
      <charset val="134"/>
    </font>
    <font>
      <sz val="8"/>
      <name val="宋体"/>
      <charset val="134"/>
    </font>
    <font>
      <sz val="8"/>
      <color rgb="FF000000"/>
      <name val="宋体"/>
      <charset val="204"/>
    </font>
    <font>
      <sz val="11"/>
      <color theme="1"/>
      <name val="仿宋_GB2312"/>
      <charset val="134"/>
    </font>
    <font>
      <sz val="20"/>
      <name val="宋体"/>
      <charset val="134"/>
      <scheme val="major"/>
    </font>
    <font>
      <sz val="8"/>
      <color rgb="FF000000"/>
      <name val="Arial"/>
      <charset val="204"/>
    </font>
    <font>
      <sz val="11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 applyProtection="1">
      <alignment horizontal="center" vertical="center" wrapText="1"/>
    </xf>
    <xf numFmtId="176" fontId="7" fillId="2" borderId="3" xfId="0" applyNumberFormat="1" applyFont="1" applyFill="1" applyBorder="1" applyAlignment="1" applyProtection="1">
      <alignment horizontal="center" vertical="center" wrapText="1"/>
    </xf>
    <xf numFmtId="176" fontId="8" fillId="2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176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6"/>
  <sheetViews>
    <sheetView tabSelected="1" workbookViewId="0">
      <selection activeCell="M6" sqref="M6:O6"/>
    </sheetView>
  </sheetViews>
  <sheetFormatPr defaultColWidth="9" defaultRowHeight="14.25"/>
  <cols>
    <col min="1" max="1" width="3.875" style="3" customWidth="1"/>
    <col min="2" max="2" width="7" style="4" customWidth="1"/>
    <col min="3" max="3" width="4.375" style="4" customWidth="1"/>
    <col min="4" max="4" width="5.11666666666667" style="4" customWidth="1"/>
    <col min="5" max="5" width="4" style="3" customWidth="1"/>
    <col min="6" max="6" width="4.375" style="3" customWidth="1"/>
    <col min="7" max="7" width="5.625" style="3" customWidth="1"/>
    <col min="8" max="8" width="11" style="3" customWidth="1"/>
    <col min="9" max="10" width="5.25" style="3" customWidth="1"/>
    <col min="11" max="11" width="14.125" style="3" customWidth="1"/>
    <col min="12" max="12" width="13.75" style="3" customWidth="1"/>
    <col min="13" max="13" width="6.875" style="3" customWidth="1"/>
    <col min="14" max="14" width="7.625" style="3" customWidth="1"/>
    <col min="15" max="15" width="5.875" style="3" customWidth="1"/>
    <col min="16" max="16" width="3.625" style="3" customWidth="1"/>
    <col min="17" max="17" width="5.5" style="3" customWidth="1"/>
    <col min="18" max="18" width="3.75" style="3" customWidth="1"/>
    <col min="19" max="21" width="5.5" style="3" customWidth="1"/>
    <col min="22" max="16381" width="9" style="3"/>
    <col min="16382" max="16384" width="9" style="5"/>
  </cols>
  <sheetData>
    <row r="1" s="1" customFormat="1" ht="20.25" customHeight="1" spans="1:2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1" customFormat="1" ht="47.25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="1" customFormat="1" ht="21.75" customHeight="1" spans="1:2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="1" customFormat="1" ht="21" customHeight="1" spans="1:2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21"/>
      <c r="Q4" s="21"/>
      <c r="R4" s="21"/>
      <c r="S4" s="21"/>
      <c r="T4" s="21"/>
      <c r="U4" s="21"/>
    </row>
    <row r="5" s="2" customFormat="1" ht="31.5" customHeight="1" spans="1:21">
      <c r="A5" s="10" t="s">
        <v>4</v>
      </c>
      <c r="B5" s="10" t="s">
        <v>5</v>
      </c>
      <c r="C5" s="10" t="s">
        <v>6</v>
      </c>
      <c r="D5" s="10"/>
      <c r="E5" s="10"/>
      <c r="F5" s="10"/>
      <c r="G5" s="10" t="s">
        <v>7</v>
      </c>
      <c r="H5" s="10"/>
      <c r="I5" s="10"/>
      <c r="J5" s="10"/>
      <c r="K5" s="10"/>
      <c r="L5" s="10"/>
      <c r="M5" s="10"/>
      <c r="N5" s="10"/>
      <c r="O5" s="10"/>
      <c r="P5" s="11"/>
      <c r="Q5" s="11"/>
      <c r="R5" s="11"/>
      <c r="S5" s="11"/>
      <c r="T5" s="11"/>
      <c r="U5" s="11"/>
    </row>
    <row r="6" s="2" customFormat="1" ht="24.75" customHeight="1" spans="1:21">
      <c r="A6" s="10"/>
      <c r="B6" s="10"/>
      <c r="C6" s="11" t="s">
        <v>8</v>
      </c>
      <c r="D6" s="12" t="s">
        <v>9</v>
      </c>
      <c r="E6" s="12" t="s">
        <v>10</v>
      </c>
      <c r="F6" s="12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0" t="s">
        <v>17</v>
      </c>
      <c r="M6" s="10" t="s">
        <v>18</v>
      </c>
      <c r="N6" s="10"/>
      <c r="O6" s="10"/>
      <c r="P6" s="22" t="s">
        <v>19</v>
      </c>
      <c r="Q6" s="26" t="s">
        <v>20</v>
      </c>
      <c r="R6" s="26" t="s">
        <v>21</v>
      </c>
      <c r="S6" s="26" t="s">
        <v>22</v>
      </c>
      <c r="T6" s="26" t="s">
        <v>23</v>
      </c>
      <c r="U6" s="26" t="s">
        <v>24</v>
      </c>
    </row>
    <row r="7" s="2" customFormat="1" ht="37" customHeight="1" spans="1:21">
      <c r="A7" s="10"/>
      <c r="B7" s="10"/>
      <c r="C7" s="11"/>
      <c r="D7" s="12"/>
      <c r="E7" s="12"/>
      <c r="F7" s="12"/>
      <c r="G7" s="11"/>
      <c r="H7" s="11"/>
      <c r="I7" s="10"/>
      <c r="J7" s="10"/>
      <c r="K7" s="11"/>
      <c r="L7" s="10"/>
      <c r="M7" s="10" t="s">
        <v>25</v>
      </c>
      <c r="N7" s="10" t="s">
        <v>26</v>
      </c>
      <c r="O7" s="11" t="s">
        <v>27</v>
      </c>
      <c r="P7" s="13"/>
      <c r="Q7" s="27"/>
      <c r="R7" s="27"/>
      <c r="S7" s="27"/>
      <c r="T7" s="27"/>
      <c r="U7" s="27"/>
    </row>
    <row r="8" s="2" customFormat="1" ht="25.5" customHeight="1" spans="1:21">
      <c r="A8" s="10">
        <v>1</v>
      </c>
      <c r="B8" s="10">
        <v>2</v>
      </c>
      <c r="C8" s="11">
        <v>3</v>
      </c>
      <c r="D8" s="13">
        <v>4</v>
      </c>
      <c r="E8" s="12">
        <v>5</v>
      </c>
      <c r="F8" s="12">
        <v>6</v>
      </c>
      <c r="G8" s="11">
        <v>7</v>
      </c>
      <c r="H8" s="11">
        <v>8</v>
      </c>
      <c r="I8" s="10">
        <v>9</v>
      </c>
      <c r="J8" s="10">
        <v>10</v>
      </c>
      <c r="K8" s="11">
        <v>11</v>
      </c>
      <c r="L8" s="10">
        <v>12</v>
      </c>
      <c r="M8" s="10">
        <v>13</v>
      </c>
      <c r="N8" s="10">
        <v>14</v>
      </c>
      <c r="O8" s="11">
        <v>15</v>
      </c>
      <c r="P8" s="12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="1" customFormat="1" ht="24.95" customHeight="1" spans="1:21">
      <c r="A9" s="14" t="s">
        <v>28</v>
      </c>
      <c r="B9" s="14"/>
      <c r="C9" s="15">
        <f>SUM(D9:F9)</f>
        <v>527</v>
      </c>
      <c r="D9" s="15">
        <v>23</v>
      </c>
      <c r="E9" s="15">
        <v>472</v>
      </c>
      <c r="F9" s="15">
        <v>32</v>
      </c>
      <c r="G9" s="16" t="s">
        <v>29</v>
      </c>
      <c r="H9" s="16" t="s">
        <v>29</v>
      </c>
      <c r="I9" s="16" t="s">
        <v>29</v>
      </c>
      <c r="J9" s="16" t="s">
        <v>29</v>
      </c>
      <c r="K9" s="16" t="s">
        <v>29</v>
      </c>
      <c r="L9" s="16" t="s">
        <v>29</v>
      </c>
      <c r="M9" s="16" t="s">
        <v>29</v>
      </c>
      <c r="N9" s="16" t="s">
        <v>29</v>
      </c>
      <c r="O9" s="16" t="s">
        <v>29</v>
      </c>
      <c r="P9" s="14"/>
      <c r="Q9" s="14"/>
      <c r="R9" s="14"/>
      <c r="S9" s="14"/>
      <c r="T9" s="14"/>
      <c r="U9" s="14"/>
    </row>
    <row r="10" s="1" customFormat="1" ht="25" customHeight="1" spans="1:21">
      <c r="A10" s="17" t="s">
        <v>30</v>
      </c>
      <c r="B10" s="15" t="s">
        <v>31</v>
      </c>
      <c r="C10" s="15">
        <v>32</v>
      </c>
      <c r="D10" s="15">
        <v>1</v>
      </c>
      <c r="E10" s="15">
        <v>29</v>
      </c>
      <c r="F10" s="15">
        <v>2</v>
      </c>
      <c r="G10" s="15" t="s">
        <v>31</v>
      </c>
      <c r="H10" s="15"/>
      <c r="I10" s="15"/>
      <c r="J10" s="15"/>
      <c r="K10" s="15" t="s">
        <v>32</v>
      </c>
      <c r="L10" s="15" t="s">
        <v>33</v>
      </c>
      <c r="M10" s="18" t="s">
        <v>34</v>
      </c>
      <c r="N10" s="18" t="s">
        <v>35</v>
      </c>
      <c r="O10" s="23" t="s">
        <v>36</v>
      </c>
      <c r="P10" s="24"/>
      <c r="Q10" s="24"/>
      <c r="R10" s="24"/>
      <c r="S10" s="24"/>
      <c r="T10" s="24"/>
      <c r="U10" s="24"/>
    </row>
    <row r="11" s="1" customFormat="1" ht="25" customHeight="1" spans="1:21">
      <c r="A11" s="17"/>
      <c r="B11" s="15"/>
      <c r="C11" s="15"/>
      <c r="D11" s="15"/>
      <c r="E11" s="15"/>
      <c r="F11" s="15"/>
      <c r="G11" s="15" t="s">
        <v>31</v>
      </c>
      <c r="H11" s="18" t="s">
        <v>37</v>
      </c>
      <c r="I11" s="15"/>
      <c r="J11" s="15"/>
      <c r="K11" s="18" t="s">
        <v>38</v>
      </c>
      <c r="L11" s="18" t="s">
        <v>38</v>
      </c>
      <c r="M11" s="18" t="s">
        <v>34</v>
      </c>
      <c r="N11" s="18" t="s">
        <v>35</v>
      </c>
      <c r="O11" s="18" t="s">
        <v>39</v>
      </c>
      <c r="P11" s="24"/>
      <c r="Q11" s="24"/>
      <c r="R11" s="24"/>
      <c r="S11" s="24"/>
      <c r="T11" s="24"/>
      <c r="U11" s="24"/>
    </row>
    <row r="12" s="1" customFormat="1" ht="20.1" customHeight="1" spans="1:21">
      <c r="A12" s="17"/>
      <c r="B12" s="15" t="s">
        <v>40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4"/>
      <c r="Q12" s="24"/>
      <c r="R12" s="24"/>
      <c r="S12" s="24"/>
      <c r="T12" s="24"/>
      <c r="U12" s="24"/>
    </row>
    <row r="13" s="1" customFormat="1" ht="20.1" customHeight="1" spans="1:21">
      <c r="A13" s="17"/>
      <c r="B13" s="15" t="s">
        <v>41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4"/>
      <c r="Q13" s="24"/>
      <c r="R13" s="24"/>
      <c r="S13" s="24"/>
      <c r="T13" s="24"/>
      <c r="U13" s="24"/>
    </row>
    <row r="14" s="1" customFormat="1" ht="20.1" customHeight="1" spans="1:21">
      <c r="A14" s="17"/>
      <c r="B14" s="15" t="s">
        <v>42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4"/>
      <c r="Q14" s="24"/>
      <c r="R14" s="24"/>
      <c r="S14" s="24"/>
      <c r="T14" s="24"/>
      <c r="U14" s="24"/>
    </row>
    <row r="15" s="1" customFormat="1" ht="22" customHeight="1" spans="1:21">
      <c r="A15" s="19"/>
      <c r="B15" s="15" t="s">
        <v>43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5"/>
      <c r="Q15" s="25"/>
      <c r="R15" s="25"/>
      <c r="S15" s="25"/>
      <c r="T15" s="25"/>
      <c r="U15" s="25"/>
    </row>
    <row r="16" s="1" customFormat="1" ht="69" customHeight="1" spans="1:21">
      <c r="A16" s="20" t="s">
        <v>44</v>
      </c>
      <c r="B16" s="20" t="s">
        <v>45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="1" customFormat="1" ht="22" customHeight="1" spans="1:21">
      <c r="A17" s="3"/>
      <c r="B17" s="4"/>
      <c r="C17" s="4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="1" customFormat="1" ht="22" customHeight="1" spans="1:21">
      <c r="A18" s="3"/>
      <c r="B18" s="4"/>
      <c r="C18" s="4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="1" customFormat="1" ht="22" customHeight="1" spans="1:21">
      <c r="A19" s="3"/>
      <c r="B19" s="4"/>
      <c r="C19" s="4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="1" customFormat="1" ht="22" customHeight="1" spans="1:21">
      <c r="A20" s="3"/>
      <c r="B20" s="4"/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="1" customFormat="1" ht="22" customHeight="1" spans="1:21">
      <c r="A21" s="3"/>
      <c r="B21" s="4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="1" customFormat="1" ht="22" customHeight="1" spans="1:21">
      <c r="A22" s="3"/>
      <c r="B22" s="4"/>
      <c r="C22" s="4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="1" customFormat="1" ht="22" customHeight="1" spans="1:21">
      <c r="A23" s="3"/>
      <c r="B23" s="4"/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="1" customFormat="1" ht="22" customHeight="1" spans="1:21">
      <c r="A24" s="3"/>
      <c r="B24" s="4"/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="1" customFormat="1" ht="22" customHeight="1" spans="1:21">
      <c r="A25" s="3"/>
      <c r="B25" s="4"/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="1" customFormat="1" ht="22" customHeight="1" spans="1:21">
      <c r="A26" s="3"/>
      <c r="B26" s="4"/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="1" customFormat="1" ht="22" customHeight="1" spans="1:21">
      <c r="A27" s="3"/>
      <c r="B27" s="4"/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="1" customFormat="1" ht="22" customHeight="1" spans="1:21">
      <c r="A28" s="3"/>
      <c r="B28" s="4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="1" customFormat="1" ht="22" customHeight="1" spans="1:21">
      <c r="A29" s="3"/>
      <c r="B29" s="4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="1" customFormat="1" ht="22" customHeight="1" spans="1:21">
      <c r="A30" s="3"/>
      <c r="B30" s="4"/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="1" customFormat="1" ht="22" customHeight="1" spans="1:21">
      <c r="A31" s="3"/>
      <c r="B31" s="4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="1" customFormat="1" ht="22" customHeight="1" spans="1:21">
      <c r="A32" s="3"/>
      <c r="B32" s="4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="1" customFormat="1" ht="22" customHeight="1" spans="1:21">
      <c r="A33" s="3"/>
      <c r="B33" s="4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="1" customFormat="1" ht="20.1" customHeight="1" spans="1:21">
      <c r="A34" s="3"/>
      <c r="B34" s="4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="1" customFormat="1" ht="20.1" customHeight="1" spans="1:21">
      <c r="A35" s="3"/>
      <c r="B35" s="4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="1" customFormat="1" ht="20.1" customHeight="1" spans="1:21">
      <c r="A36" s="3"/>
      <c r="B36" s="4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="1" customFormat="1" ht="20.1" customHeight="1" spans="1:21">
      <c r="A37" s="3"/>
      <c r="B37" s="4"/>
      <c r="C37" s="4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="1" customFormat="1" ht="20.1" customHeight="1" spans="1:21">
      <c r="A38" s="3"/>
      <c r="B38" s="4"/>
      <c r="C38" s="4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="1" customFormat="1" ht="20.1" customHeight="1" spans="1:21">
      <c r="A39" s="3"/>
      <c r="B39" s="4"/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="1" customFormat="1" ht="20.1" customHeight="1" spans="1:21">
      <c r="A40" s="3"/>
      <c r="B40" s="4"/>
      <c r="C40" s="4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="1" customFormat="1" ht="20.1" customHeight="1" spans="1:21">
      <c r="A41" s="3"/>
      <c r="B41" s="4"/>
      <c r="C41" s="4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="1" customFormat="1" ht="20.1" customHeight="1" spans="1:21">
      <c r="A42" s="3"/>
      <c r="B42" s="4"/>
      <c r="C42" s="4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="1" customFormat="1" ht="20.1" customHeight="1" spans="1:21">
      <c r="A43" s="3"/>
      <c r="B43" s="4"/>
      <c r="C43" s="4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="1" customFormat="1" ht="20.1" customHeight="1" spans="1:21">
      <c r="A44" s="3"/>
      <c r="B44" s="4"/>
      <c r="C44" s="4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="1" customFormat="1" ht="20.1" customHeight="1" spans="1:21">
      <c r="A45" s="3"/>
      <c r="B45" s="4"/>
      <c r="C45" s="4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="1" customFormat="1" ht="20.1" customHeight="1" spans="1:21">
      <c r="A46" s="3"/>
      <c r="B46" s="4"/>
      <c r="C46" s="4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="1" customFormat="1" ht="20.1" customHeight="1" spans="1:21">
      <c r="A47" s="3"/>
      <c r="B47" s="4"/>
      <c r="C47" s="4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="1" customFormat="1" ht="20.1" customHeight="1" spans="1:21">
      <c r="A48" s="3"/>
      <c r="B48" s="4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="1" customFormat="1" ht="20.1" customHeight="1" spans="1:21">
      <c r="A49" s="3"/>
      <c r="B49" s="4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="1" customFormat="1" ht="20.1" customHeight="1" spans="1:21">
      <c r="A50" s="3"/>
      <c r="B50" s="4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="1" customFormat="1" ht="20.1" customHeight="1" spans="1:21">
      <c r="A51" s="3"/>
      <c r="B51" s="4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="1" customFormat="1" ht="20.1" customHeight="1" spans="1:21">
      <c r="A52" s="3"/>
      <c r="B52" s="4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="1" customFormat="1" ht="20.1" customHeight="1" spans="1:21">
      <c r="A53" s="3"/>
      <c r="B53" s="4"/>
      <c r="C53" s="4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="1" customFormat="1" ht="18" customHeight="1" spans="1:21">
      <c r="A54" s="3"/>
      <c r="B54" s="4"/>
      <c r="C54" s="4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="1" customFormat="1" ht="18" customHeight="1" spans="1:21">
      <c r="A55" s="3"/>
      <c r="B55" s="4"/>
      <c r="C55" s="4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="1" customFormat="1" ht="18" customHeight="1" spans="1:21">
      <c r="A56" s="3"/>
      <c r="B56" s="4"/>
      <c r="C56" s="4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="1" customFormat="1" ht="18" customHeight="1" spans="1:21">
      <c r="A57" s="3"/>
      <c r="B57" s="4"/>
      <c r="C57" s="4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="1" customFormat="1" ht="18" customHeight="1" spans="1:21">
      <c r="A58" s="3"/>
      <c r="B58" s="4"/>
      <c r="C58" s="4"/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="1" customFormat="1" ht="18" customHeight="1" spans="1:21">
      <c r="A59" s="3"/>
      <c r="B59" s="4"/>
      <c r="C59" s="4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="1" customFormat="1" ht="18" customHeight="1" spans="1:21">
      <c r="A60" s="3"/>
      <c r="B60" s="4"/>
      <c r="C60" s="4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="1" customFormat="1" ht="18" customHeight="1" spans="1:21">
      <c r="A61" s="3"/>
      <c r="B61" s="4"/>
      <c r="C61" s="4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="1" customFormat="1" ht="18" customHeight="1" spans="1:21">
      <c r="A62" s="3"/>
      <c r="B62" s="4"/>
      <c r="C62" s="4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="1" customFormat="1" ht="18" customHeight="1" spans="1:21">
      <c r="A63" s="3"/>
      <c r="B63" s="4"/>
      <c r="C63" s="4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="1" customFormat="1" ht="18" customHeight="1" spans="1:21">
      <c r="A64" s="3"/>
      <c r="B64" s="4"/>
      <c r="C64" s="4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="1" customFormat="1" ht="18" customHeight="1" spans="1:21">
      <c r="A65" s="3"/>
      <c r="B65" s="4"/>
      <c r="C65" s="4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="1" customFormat="1" ht="18" customHeight="1" spans="1:21">
      <c r="A66" s="3"/>
      <c r="B66" s="4"/>
      <c r="C66" s="4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="1" customFormat="1" ht="18" customHeight="1" spans="1:21">
      <c r="A67" s="3"/>
      <c r="B67" s="4"/>
      <c r="C67" s="4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="1" customFormat="1" ht="18" customHeight="1" spans="1:21">
      <c r="A68" s="3"/>
      <c r="B68" s="4"/>
      <c r="C68" s="4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="1" customFormat="1" ht="18" customHeight="1" spans="1:21">
      <c r="A69" s="3"/>
      <c r="B69" s="4"/>
      <c r="C69" s="4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="1" customFormat="1" ht="18" customHeight="1" spans="1:21">
      <c r="A70" s="3"/>
      <c r="B70" s="4"/>
      <c r="C70" s="4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="1" customFormat="1" ht="18" customHeight="1" spans="1:21">
      <c r="A71" s="3"/>
      <c r="B71" s="4"/>
      <c r="C71" s="4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="1" customFormat="1" ht="18" customHeight="1" spans="1:21">
      <c r="A72" s="3"/>
      <c r="B72" s="4"/>
      <c r="C72" s="4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="1" customFormat="1" ht="18" customHeight="1" spans="1:21">
      <c r="A73" s="3"/>
      <c r="B73" s="4"/>
      <c r="C73" s="4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="1" customFormat="1" ht="18" customHeight="1" spans="1:21">
      <c r="A74" s="3"/>
      <c r="B74" s="4"/>
      <c r="C74" s="4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="1" customFormat="1" ht="18" customHeight="1" spans="1:21">
      <c r="A75" s="3"/>
      <c r="B75" s="4"/>
      <c r="C75" s="4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="1" customFormat="1" ht="18" customHeight="1" spans="1:21">
      <c r="A76" s="3"/>
      <c r="B76" s="4"/>
      <c r="C76" s="4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="1" customFormat="1" ht="16" customHeight="1" spans="1:21">
      <c r="A77" s="3"/>
      <c r="B77" s="4"/>
      <c r="C77" s="4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="1" customFormat="1" ht="16" customHeight="1" spans="1:21">
      <c r="A78" s="3"/>
      <c r="B78" s="4"/>
      <c r="C78" s="4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="1" customFormat="1" ht="16" customHeight="1" spans="1:21">
      <c r="A79" s="3"/>
      <c r="B79" s="4"/>
      <c r="C79" s="4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="1" customFormat="1" ht="16" customHeight="1" spans="1:21">
      <c r="A80" s="3"/>
      <c r="B80" s="4"/>
      <c r="C80" s="4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="1" customFormat="1" ht="16" customHeight="1" spans="1:21">
      <c r="A81" s="3"/>
      <c r="B81" s="4"/>
      <c r="C81" s="4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="1" customFormat="1" ht="16" customHeight="1" spans="1:21">
      <c r="A82" s="3"/>
      <c r="B82" s="4"/>
      <c r="C82" s="4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="1" customFormat="1" ht="16" customHeight="1" spans="1:21">
      <c r="A83" s="3"/>
      <c r="B83" s="4"/>
      <c r="C83" s="4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="1" customFormat="1" ht="16" customHeight="1" spans="1:21">
      <c r="A84" s="3"/>
      <c r="B84" s="4"/>
      <c r="C84" s="4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="1" customFormat="1" ht="16" customHeight="1" spans="1:21">
      <c r="A85" s="3"/>
      <c r="B85" s="4"/>
      <c r="C85" s="4"/>
      <c r="D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="1" customFormat="1" ht="16" customHeight="1" spans="1:21">
      <c r="A86" s="3"/>
      <c r="B86" s="4"/>
      <c r="C86" s="4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="1" customFormat="1" ht="16" customHeight="1" spans="1:21">
      <c r="A87" s="3"/>
      <c r="B87" s="4"/>
      <c r="C87" s="4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="1" customFormat="1" ht="16" customHeight="1" spans="1:21">
      <c r="A88" s="3"/>
      <c r="B88" s="4"/>
      <c r="C88" s="4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="1" customFormat="1" ht="16" customHeight="1" spans="1:21">
      <c r="A89" s="3"/>
      <c r="B89" s="4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="1" customFormat="1" ht="16" customHeight="1" spans="1:21">
      <c r="A90" s="3"/>
      <c r="B90" s="4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="1" customFormat="1" ht="16" customHeight="1" spans="1:21">
      <c r="A91" s="3"/>
      <c r="B91" s="4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="1" customFormat="1" ht="16" customHeight="1" spans="1:21">
      <c r="A92" s="3"/>
      <c r="B92" s="4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="1" customFormat="1" ht="16" customHeight="1" spans="1:21">
      <c r="A93" s="3"/>
      <c r="B93" s="4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="1" customFormat="1" ht="16" customHeight="1" spans="1:21">
      <c r="A94" s="3"/>
      <c r="B94" s="4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="1" customFormat="1" ht="16" customHeight="1" spans="1:21">
      <c r="A95" s="3"/>
      <c r="B95" s="4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="1" customFormat="1" ht="16" customHeight="1" spans="1:21">
      <c r="A96" s="3"/>
      <c r="B96" s="4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="1" customFormat="1" ht="16" customHeight="1" spans="1:21">
      <c r="A97" s="3"/>
      <c r="B97" s="4"/>
      <c r="C97" s="4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="1" customFormat="1" ht="16" customHeight="1" spans="1:21">
      <c r="A98" s="3"/>
      <c r="B98" s="4"/>
      <c r="C98" s="4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="1" customFormat="1" ht="16" customHeight="1" spans="1:21">
      <c r="A99" s="3"/>
      <c r="B99" s="4"/>
      <c r="C99" s="4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="1" customFormat="1" ht="16" customHeight="1" spans="1:21">
      <c r="A100" s="3"/>
      <c r="B100" s="4"/>
      <c r="C100" s="4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="1" customFormat="1" ht="16" customHeight="1" spans="1:21">
      <c r="A101" s="3"/>
      <c r="B101" s="4"/>
      <c r="C101" s="4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="1" customFormat="1" ht="16" customHeight="1" spans="1:21">
      <c r="A102" s="3"/>
      <c r="B102" s="4"/>
      <c r="C102" s="4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="1" customFormat="1" ht="22" customHeight="1" spans="1:21">
      <c r="A103" s="3"/>
      <c r="B103" s="4"/>
      <c r="C103" s="4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="1" customFormat="1" ht="22" customHeight="1" spans="1:21">
      <c r="A104" s="3"/>
      <c r="B104" s="4"/>
      <c r="C104" s="4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="1" customFormat="1" ht="22" customHeight="1" spans="1:21">
      <c r="A105" s="3"/>
      <c r="B105" s="4"/>
      <c r="C105" s="4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="1" customFormat="1" ht="22" customHeight="1" spans="1:21">
      <c r="A106" s="3"/>
      <c r="B106" s="4"/>
      <c r="C106" s="4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="1" customFormat="1" ht="22" customHeight="1" spans="1:21">
      <c r="A107" s="3"/>
      <c r="B107" s="4"/>
      <c r="C107" s="4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="1" customFormat="1" ht="22" customHeight="1" spans="1:21">
      <c r="A108" s="3"/>
      <c r="B108" s="4"/>
      <c r="C108" s="4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="1" customFormat="1" ht="22" customHeight="1" spans="1:21">
      <c r="A109" s="3"/>
      <c r="B109" s="4"/>
      <c r="C109" s="4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="1" customFormat="1" ht="22" customHeight="1" spans="1:21">
      <c r="A110" s="3"/>
      <c r="B110" s="4"/>
      <c r="C110" s="4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="1" customFormat="1" ht="22" customHeight="1" spans="1:21">
      <c r="A111" s="3"/>
      <c r="B111" s="4"/>
      <c r="C111" s="4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="1" customFormat="1" ht="22" customHeight="1" spans="1:21">
      <c r="A112" s="3"/>
      <c r="B112" s="4"/>
      <c r="C112" s="4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="1" customFormat="1" ht="22" customHeight="1" spans="1:21">
      <c r="A113" s="3"/>
      <c r="B113" s="4"/>
      <c r="C113" s="4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="1" customFormat="1" ht="22" customHeight="1" spans="1:21">
      <c r="A114" s="3"/>
      <c r="B114" s="4"/>
      <c r="C114" s="4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="1" customFormat="1" ht="22" customHeight="1" spans="1:21">
      <c r="A115" s="3"/>
      <c r="B115" s="4"/>
      <c r="C115" s="4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="1" customFormat="1" ht="22" customHeight="1" spans="1:21">
      <c r="A116" s="3"/>
      <c r="B116" s="4"/>
      <c r="C116" s="4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="1" customFormat="1" ht="22" customHeight="1" spans="1:21">
      <c r="A117" s="3"/>
      <c r="B117" s="4"/>
      <c r="C117" s="4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="1" customFormat="1" ht="22" customHeight="1" spans="1:21">
      <c r="A118" s="3"/>
      <c r="B118" s="4"/>
      <c r="C118" s="4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="1" customFormat="1" ht="22" customHeight="1" spans="1:21">
      <c r="A119" s="3"/>
      <c r="B119" s="4"/>
      <c r="C119" s="4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="1" customFormat="1" ht="22" customHeight="1" spans="1:21">
      <c r="A120" s="3"/>
      <c r="B120" s="4"/>
      <c r="C120" s="4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="1" customFormat="1" ht="22" customHeight="1" spans="1:21">
      <c r="A121" s="3"/>
      <c r="B121" s="4"/>
      <c r="C121" s="4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="1" customFormat="1" ht="20.1" customHeight="1" spans="1:21">
      <c r="A122" s="3"/>
      <c r="B122" s="4"/>
      <c r="C122" s="4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="1" customFormat="1" ht="20.1" customHeight="1" spans="1:21">
      <c r="A123" s="3"/>
      <c r="B123" s="4"/>
      <c r="C123" s="4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="1" customFormat="1" ht="20.1" customHeight="1" spans="1:21">
      <c r="A124" s="3"/>
      <c r="B124" s="4"/>
      <c r="C124" s="4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="1" customFormat="1" ht="20.1" customHeight="1" spans="1:21">
      <c r="A125" s="3"/>
      <c r="B125" s="4"/>
      <c r="C125" s="4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="1" customFormat="1" ht="20.1" customHeight="1" spans="1:21">
      <c r="A126" s="3"/>
      <c r="B126" s="4"/>
      <c r="C126" s="4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="1" customFormat="1" ht="20.1" customHeight="1" spans="1:21">
      <c r="A127" s="3"/>
      <c r="B127" s="4"/>
      <c r="C127" s="4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="1" customFormat="1" ht="20.1" customHeight="1" spans="1:21">
      <c r="A128" s="3"/>
      <c r="B128" s="4"/>
      <c r="C128" s="4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="1" customFormat="1" ht="20.1" customHeight="1" spans="1:21">
      <c r="A129" s="3"/>
      <c r="B129" s="4"/>
      <c r="C129" s="4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="1" customFormat="1" ht="20.1" customHeight="1" spans="1:21">
      <c r="A130" s="3"/>
      <c r="B130" s="4"/>
      <c r="C130" s="4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="1" customFormat="1" ht="20.1" customHeight="1" spans="1:21">
      <c r="A131" s="3"/>
      <c r="B131" s="4"/>
      <c r="C131" s="4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="1" customFormat="1" ht="20.1" customHeight="1" spans="1:21">
      <c r="A132" s="3"/>
      <c r="B132" s="4"/>
      <c r="C132" s="4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="1" customFormat="1" ht="20.1" customHeight="1" spans="1:21">
      <c r="A133" s="3"/>
      <c r="B133" s="4"/>
      <c r="C133" s="4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="1" customFormat="1" ht="20.1" customHeight="1" spans="1:21">
      <c r="A134" s="3"/>
      <c r="B134" s="4"/>
      <c r="C134" s="4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="1" customFormat="1" ht="20.1" customHeight="1" spans="1:21">
      <c r="A135" s="3"/>
      <c r="B135" s="4"/>
      <c r="C135" s="4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="1" customFormat="1" ht="134" customHeight="1" spans="1:21">
      <c r="A136" s="3"/>
      <c r="B136" s="4"/>
      <c r="C136" s="4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</sheetData>
  <mergeCells count="29">
    <mergeCell ref="A1:O1"/>
    <mergeCell ref="A2:U2"/>
    <mergeCell ref="A3:O3"/>
    <mergeCell ref="A4:O4"/>
    <mergeCell ref="C5:F5"/>
    <mergeCell ref="G5:O5"/>
    <mergeCell ref="P5:U5"/>
    <mergeCell ref="M6:O6"/>
    <mergeCell ref="A9:B9"/>
    <mergeCell ref="B16:U16"/>
    <mergeCell ref="A5:A7"/>
    <mergeCell ref="A10:A15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P6:P7"/>
    <mergeCell ref="Q6:Q7"/>
    <mergeCell ref="R6:R7"/>
    <mergeCell ref="S6:S7"/>
    <mergeCell ref="T6:T7"/>
    <mergeCell ref="U6:U7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2024-03-20T10:30:47Z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79F59071D4FE4055A929C53639C2BD44_12</vt:lpwstr>
  </property>
</Properties>
</file>