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<sst xmlns="http://schemas.openxmlformats.org/spreadsheetml/2006/main" count="59" uniqueCount="46">
  <si>
    <t>附件2</t>
  </si>
  <si>
    <t>服务点情况及工作任务调度表</t>
  </si>
  <si>
    <t>报送单位（公章）：</t>
  </si>
  <si>
    <t>乡（镇）负责人（签字）：</t>
  </si>
  <si>
    <t>县</t>
  </si>
  <si>
    <t>乡（镇）</t>
  </si>
  <si>
    <t>服务点数量</t>
  </si>
  <si>
    <t>服务点情况</t>
  </si>
  <si>
    <t>合计
（个）</t>
  </si>
  <si>
    <t>乡镇（街道）
（个）</t>
  </si>
  <si>
    <t>行政村
（个）</t>
  </si>
  <si>
    <t>社区
（个）</t>
  </si>
  <si>
    <t>乡镇（街道）名称</t>
  </si>
  <si>
    <t>行政村（社区）名称</t>
  </si>
  <si>
    <t>地域面积
（平方公里）</t>
  </si>
  <si>
    <t>常驻人口
（万人）</t>
  </si>
  <si>
    <t>服务点所属机构名称</t>
  </si>
  <si>
    <t>服务点地址</t>
  </si>
  <si>
    <t>服务点位置</t>
  </si>
  <si>
    <t>签订合作协议</t>
  </si>
  <si>
    <t>工作人员开展培训</t>
  </si>
  <si>
    <t>工作人员授权</t>
  </si>
  <si>
    <t>自助设备安装到位</t>
  </si>
  <si>
    <t>完成验收并正式运行</t>
  </si>
  <si>
    <t>开展专题宣传</t>
  </si>
  <si>
    <t>经度</t>
  </si>
  <si>
    <t>纬度</t>
  </si>
  <si>
    <t>最远居民区距服务点距离</t>
  </si>
  <si>
    <t>全县合计</t>
  </si>
  <si>
    <t>/</t>
  </si>
  <si>
    <t>临县
(23)</t>
  </si>
  <si>
    <t>白文镇</t>
  </si>
  <si>
    <t>白文镇便民服务中心</t>
  </si>
  <si>
    <t>白文镇人民政府</t>
  </si>
  <si>
    <r>
      <t>东经xx</t>
    </r>
    <r>
      <rPr>
        <sz val="8"/>
        <color rgb="FF000000"/>
        <rFont val="Arial"/>
        <charset val="204"/>
      </rPr>
      <t>°</t>
    </r>
  </si>
  <si>
    <r>
      <t>北纬xx</t>
    </r>
    <r>
      <rPr>
        <sz val="8"/>
        <color rgb="FF000000"/>
        <rFont val="Arial"/>
        <charset val="204"/>
      </rPr>
      <t>°</t>
    </r>
  </si>
  <si>
    <r>
      <t>15</t>
    </r>
    <r>
      <rPr>
        <sz val="8"/>
        <color rgb="FF000000"/>
        <rFont val="宋体"/>
        <charset val="204"/>
      </rPr>
      <t>公里</t>
    </r>
  </si>
  <si>
    <t>白文街道居委会</t>
  </si>
  <si>
    <t>白文街道居委会党群服务中心</t>
  </si>
  <si>
    <t>2公里</t>
  </si>
  <si>
    <t>城庄镇</t>
  </si>
  <si>
    <t>木瓜坪乡</t>
  </si>
  <si>
    <t>临泉镇</t>
  </si>
  <si>
    <t>安业</t>
  </si>
  <si>
    <t>备注</t>
  </si>
  <si>
    <t>1、乡镇、街道、行政村、社区数量为省民政厅提供的时点数，如有变化，4、5、6列根据实际情况填报，并做说明。
2、每个乡镇（街道）、行政村（社区）填一行。
3、16-21列相关工作任务已经完成的填1，未完成填0或不填。
4、、本表按月填报，各乡（镇）在每月15日前汇总报送至县领导小组办公室（实施方案要求报送的要另外报送）。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</si>
</sst>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color rgb="FF000000"/>
      <name val="Arial"/>
      <charset val="204"/>
    </font>
    <font>
      <sz val="16"/>
      <name val="黑体"/>
      <charset val="134"/>
    </font>
    <font>
      <sz val="22"/>
      <name val="方正小标宋_GBK"/>
      <charset val="134"/>
    </font>
    <font>
      <sz val="8"/>
      <name val="黑体"/>
      <charset val="134"/>
    </font>
    <font>
      <sz val="8"/>
      <color indexed="8"/>
      <name val="黑体"/>
      <charset val="134"/>
    </font>
    <font>
      <b/>
      <sz val="8"/>
      <color indexed="8"/>
      <name val="宋体"/>
      <charset val="134"/>
    </font>
    <font>
      <sz val="8"/>
      <color theme="1"/>
      <name val="仿宋_GB2312"/>
      <charset val="134"/>
    </font>
    <font>
      <sz val="8"/>
      <name val="宋体"/>
      <charset val="134"/>
    </font>
    <font>
      <sz val="8"/>
      <color rgb="FF000000"/>
      <name val="宋体"/>
      <charset val="204"/>
    </font>
    <font>
      <sz val="11"/>
      <color theme="1"/>
      <name val="仿宋_GB2312"/>
      <charset val="134"/>
    </font>
    <font>
      <sz val="20"/>
      <name val="宋体"/>
      <charset val="134"/>
      <scheme val="major"/>
    </font>
    <font>
      <sz val="8"/>
      <color rgb="FF000000"/>
      <name val="Arial"/>
      <charset val="20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176" fontId="7" fillId="2" borderId="3" xfId="0" applyNumberFormat="1" applyFont="1" applyFill="1" applyBorder="1" applyAlignment="1" applyProtection="1">
      <alignment horizontal="center" vertical="center" wrapText="1"/>
    </xf>
    <xf numFmtId="176" fontId="8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6"/>
  <sheetViews>
    <sheetView tabSelected="1" workbookViewId="0">
      <selection activeCell="M6" sqref="M6:O6"/>
    </sheetView>
  </sheetViews>
  <sheetFormatPr defaultColWidth="9" defaultRowHeight="14.25"/>
  <cols>
    <col min="1" max="1" width="3.875" style="3" customWidth="1"/>
    <col min="2" max="2" width="7" style="4" customWidth="1"/>
    <col min="3" max="3" width="4.375" style="4" customWidth="1"/>
    <col min="4" max="4" width="5.11666666666667" style="4" customWidth="1"/>
    <col min="5" max="5" width="4" style="3" customWidth="1"/>
    <col min="6" max="6" width="4.375" style="3" customWidth="1"/>
    <col min="7" max="7" width="5.625" style="3" customWidth="1"/>
    <col min="8" max="8" width="11" style="3" customWidth="1"/>
    <col min="9" max="10" width="5.25" style="3" customWidth="1"/>
    <col min="11" max="11" width="14.125" style="3" customWidth="1"/>
    <col min="12" max="12" width="13.75" style="3" customWidth="1"/>
    <col min="13" max="13" width="6.875" style="3" customWidth="1"/>
    <col min="14" max="14" width="7.625" style="3" customWidth="1"/>
    <col min="15" max="15" width="5.875" style="3" customWidth="1"/>
    <col min="16" max="16" width="3.625" style="3" customWidth="1"/>
    <col min="17" max="17" width="5.5" style="3" customWidth="1"/>
    <col min="18" max="18" width="3.75" style="3" customWidth="1"/>
    <col min="19" max="21" width="5.5" style="3" customWidth="1"/>
    <col min="22" max="16381" width="9" style="3"/>
    <col min="16382" max="16384" width="9" style="5"/>
  </cols>
  <sheetData>
    <row r="1" s="1" customFormat="1" ht="20.25" customHeight="1" spans="1:2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47.2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1" customFormat="1" ht="21.75" customHeight="1" spans="1:2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="1" customFormat="1" ht="21" customHeight="1" spans="1:2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1"/>
      <c r="Q4" s="21"/>
      <c r="R4" s="21"/>
      <c r="S4" s="21"/>
      <c r="T4" s="21"/>
      <c r="U4" s="21"/>
    </row>
    <row r="5" s="2" customFormat="1" ht="31.5" customHeight="1" spans="1:21">
      <c r="A5" s="10" t="s">
        <v>4</v>
      </c>
      <c r="B5" s="10" t="s">
        <v>5</v>
      </c>
      <c r="C5" s="10" t="s">
        <v>6</v>
      </c>
      <c r="D5" s="10"/>
      <c r="E5" s="10"/>
      <c r="F5" s="10"/>
      <c r="G5" s="10" t="s">
        <v>7</v>
      </c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  <c r="U5" s="11"/>
    </row>
    <row r="6" s="2" customFormat="1" ht="24.75" customHeight="1" spans="1:21">
      <c r="A6" s="10"/>
      <c r="B6" s="10"/>
      <c r="C6" s="11" t="s">
        <v>8</v>
      </c>
      <c r="D6" s="12" t="s">
        <v>9</v>
      </c>
      <c r="E6" s="12" t="s">
        <v>10</v>
      </c>
      <c r="F6" s="12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0" t="s">
        <v>17</v>
      </c>
      <c r="M6" s="10" t="s">
        <v>18</v>
      </c>
      <c r="N6" s="10"/>
      <c r="O6" s="10"/>
      <c r="P6" s="22" t="s">
        <v>19</v>
      </c>
      <c r="Q6" s="26" t="s">
        <v>20</v>
      </c>
      <c r="R6" s="26" t="s">
        <v>21</v>
      </c>
      <c r="S6" s="26" t="s">
        <v>22</v>
      </c>
      <c r="T6" s="26" t="s">
        <v>23</v>
      </c>
      <c r="U6" s="26" t="s">
        <v>24</v>
      </c>
    </row>
    <row r="7" s="2" customFormat="1" ht="37" customHeight="1" spans="1:21">
      <c r="A7" s="10"/>
      <c r="B7" s="10"/>
      <c r="C7" s="11"/>
      <c r="D7" s="12"/>
      <c r="E7" s="12"/>
      <c r="F7" s="12"/>
      <c r="G7" s="11"/>
      <c r="H7" s="11"/>
      <c r="I7" s="10"/>
      <c r="J7" s="10"/>
      <c r="K7" s="11"/>
      <c r="L7" s="10"/>
      <c r="M7" s="10" t="s">
        <v>25</v>
      </c>
      <c r="N7" s="10" t="s">
        <v>26</v>
      </c>
      <c r="O7" s="11" t="s">
        <v>27</v>
      </c>
      <c r="P7" s="13"/>
      <c r="Q7" s="27"/>
      <c r="R7" s="27"/>
      <c r="S7" s="27"/>
      <c r="T7" s="27"/>
      <c r="U7" s="27"/>
    </row>
    <row r="8" s="2" customFormat="1" ht="25.5" customHeight="1" spans="1:21">
      <c r="A8" s="10">
        <v>1</v>
      </c>
      <c r="B8" s="10">
        <v>2</v>
      </c>
      <c r="C8" s="11">
        <v>3</v>
      </c>
      <c r="D8" s="13">
        <v>4</v>
      </c>
      <c r="E8" s="12">
        <v>5</v>
      </c>
      <c r="F8" s="12">
        <v>6</v>
      </c>
      <c r="G8" s="11">
        <v>7</v>
      </c>
      <c r="H8" s="11">
        <v>8</v>
      </c>
      <c r="I8" s="10">
        <v>9</v>
      </c>
      <c r="J8" s="10">
        <v>10</v>
      </c>
      <c r="K8" s="11">
        <v>11</v>
      </c>
      <c r="L8" s="10">
        <v>12</v>
      </c>
      <c r="M8" s="10">
        <v>13</v>
      </c>
      <c r="N8" s="10">
        <v>14</v>
      </c>
      <c r="O8" s="11">
        <v>15</v>
      </c>
      <c r="P8" s="12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</row>
    <row r="9" s="1" customFormat="1" ht="24.95" customHeight="1" spans="1:21">
      <c r="A9" s="14" t="s">
        <v>28</v>
      </c>
      <c r="B9" s="14"/>
      <c r="C9" s="15">
        <f>SUM(D9:F9)</f>
        <v>527</v>
      </c>
      <c r="D9" s="15">
        <v>23</v>
      </c>
      <c r="E9" s="15">
        <v>472</v>
      </c>
      <c r="F9" s="15">
        <v>32</v>
      </c>
      <c r="G9" s="16" t="s">
        <v>29</v>
      </c>
      <c r="H9" s="16" t="s">
        <v>29</v>
      </c>
      <c r="I9" s="16" t="s">
        <v>29</v>
      </c>
      <c r="J9" s="16" t="s">
        <v>29</v>
      </c>
      <c r="K9" s="16" t="s">
        <v>29</v>
      </c>
      <c r="L9" s="16" t="s">
        <v>29</v>
      </c>
      <c r="M9" s="16" t="s">
        <v>29</v>
      </c>
      <c r="N9" s="16" t="s">
        <v>29</v>
      </c>
      <c r="O9" s="16" t="s">
        <v>29</v>
      </c>
      <c r="P9" s="14"/>
      <c r="Q9" s="14"/>
      <c r="R9" s="14"/>
      <c r="S9" s="14"/>
      <c r="T9" s="14"/>
      <c r="U9" s="14"/>
    </row>
    <row r="10" s="1" customFormat="1" ht="25" customHeight="1" spans="1:21">
      <c r="A10" s="17" t="s">
        <v>30</v>
      </c>
      <c r="B10" s="15" t="s">
        <v>31</v>
      </c>
      <c r="C10" s="15">
        <v>32</v>
      </c>
      <c r="D10" s="15">
        <v>1</v>
      </c>
      <c r="E10" s="15">
        <v>29</v>
      </c>
      <c r="F10" s="15">
        <v>2</v>
      </c>
      <c r="G10" s="15" t="s">
        <v>31</v>
      </c>
      <c r="H10" s="15"/>
      <c r="I10" s="15"/>
      <c r="J10" s="15"/>
      <c r="K10" s="15" t="s">
        <v>32</v>
      </c>
      <c r="L10" s="15" t="s">
        <v>33</v>
      </c>
      <c r="M10" s="18" t="s">
        <v>34</v>
      </c>
      <c r="N10" s="18" t="s">
        <v>35</v>
      </c>
      <c r="O10" s="23" t="s">
        <v>36</v>
      </c>
      <c r="P10" s="24"/>
      <c r="Q10" s="24"/>
      <c r="R10" s="24"/>
      <c r="S10" s="24"/>
      <c r="T10" s="24"/>
      <c r="U10" s="24"/>
    </row>
    <row r="11" s="1" customFormat="1" ht="25" customHeight="1" spans="1:21">
      <c r="A11" s="17"/>
      <c r="B11" s="15"/>
      <c r="C11" s="15"/>
      <c r="D11" s="15"/>
      <c r="E11" s="15"/>
      <c r="F11" s="15"/>
      <c r="G11" s="15" t="s">
        <v>31</v>
      </c>
      <c r="H11" s="18" t="s">
        <v>37</v>
      </c>
      <c r="I11" s="15"/>
      <c r="J11" s="15"/>
      <c r="K11" s="18" t="s">
        <v>38</v>
      </c>
      <c r="L11" s="18" t="s">
        <v>38</v>
      </c>
      <c r="M11" s="18" t="s">
        <v>34</v>
      </c>
      <c r="N11" s="18" t="s">
        <v>35</v>
      </c>
      <c r="O11" s="18" t="s">
        <v>39</v>
      </c>
      <c r="P11" s="24"/>
      <c r="Q11" s="24"/>
      <c r="R11" s="24"/>
      <c r="S11" s="24"/>
      <c r="T11" s="24"/>
      <c r="U11" s="24"/>
    </row>
    <row r="12" s="1" customFormat="1" ht="20.1" customHeight="1" spans="1:21">
      <c r="A12" s="17"/>
      <c r="B12" s="15" t="s">
        <v>40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4"/>
      <c r="Q12" s="24"/>
      <c r="R12" s="24"/>
      <c r="S12" s="24"/>
      <c r="T12" s="24"/>
      <c r="U12" s="24"/>
    </row>
    <row r="13" s="1" customFormat="1" ht="20.1" customHeight="1" spans="1:21">
      <c r="A13" s="17"/>
      <c r="B13" s="15" t="s">
        <v>41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4"/>
      <c r="Q13" s="24"/>
      <c r="R13" s="24"/>
      <c r="S13" s="24"/>
      <c r="T13" s="24"/>
      <c r="U13" s="24"/>
    </row>
    <row r="14" s="1" customFormat="1" ht="20.1" customHeight="1" spans="1:21">
      <c r="A14" s="17"/>
      <c r="B14" s="15" t="s">
        <v>42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24"/>
      <c r="R14" s="24"/>
      <c r="S14" s="24"/>
      <c r="T14" s="24"/>
      <c r="U14" s="24"/>
    </row>
    <row r="15" s="1" customFormat="1" ht="22" customHeight="1" spans="1:21">
      <c r="A15" s="19"/>
      <c r="B15" s="15" t="s">
        <v>43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5"/>
      <c r="Q15" s="25"/>
      <c r="R15" s="25"/>
      <c r="S15" s="25"/>
      <c r="T15" s="25"/>
      <c r="U15" s="25"/>
    </row>
    <row r="16" s="1" customFormat="1" ht="69" customHeight="1" spans="1:21">
      <c r="A16" s="20" t="s">
        <v>44</v>
      </c>
      <c r="B16" s="20" t="s">
        <v>45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="1" customFormat="1" ht="22" customHeight="1" spans="1:21">
      <c r="A17" s="3"/>
      <c r="B17" s="4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="1" customFormat="1" ht="22" customHeight="1" spans="1:21">
      <c r="A18" s="3"/>
      <c r="B18" s="4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="1" customFormat="1" ht="22" customHeight="1" spans="1:21">
      <c r="A19" s="3"/>
      <c r="B19" s="4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="1" customFormat="1" ht="22" customHeight="1" spans="1:21">
      <c r="A20" s="3"/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="1" customFormat="1" ht="22" customHeight="1" spans="1:21">
      <c r="A21" s="3"/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="1" customFormat="1" ht="22" customHeight="1" spans="1:21">
      <c r="A22" s="3"/>
      <c r="B22" s="4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="1" customFormat="1" ht="22" customHeight="1" spans="1:21">
      <c r="A23" s="3"/>
      <c r="B23" s="4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="1" customFormat="1" ht="22" customHeight="1" spans="1:21">
      <c r="A24" s="3"/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="1" customFormat="1" ht="22" customHeight="1" spans="1:21">
      <c r="A25" s="3"/>
      <c r="B25" s="4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="1" customFormat="1" ht="22" customHeight="1" spans="1:21">
      <c r="A26" s="3"/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="1" customFormat="1" ht="22" customHeight="1" spans="1:21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="1" customFormat="1" ht="22" customHeight="1" spans="1:21">
      <c r="A28" s="3"/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="1" customFormat="1" ht="22" customHeight="1" spans="1:21">
      <c r="A29" s="3"/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="1" customFormat="1" ht="22" customHeight="1" spans="1:21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="1" customFormat="1" ht="22" customHeight="1" spans="1:21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="1" customFormat="1" ht="22" customHeight="1" spans="1:21">
      <c r="A32" s="3"/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="1" customFormat="1" ht="22" customHeight="1" spans="1:21">
      <c r="A33" s="3"/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="1" customFormat="1" ht="20.1" customHeight="1" spans="1:21">
      <c r="A34" s="3"/>
      <c r="B34" s="4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="1" customFormat="1" ht="20.1" customHeight="1" spans="1:21">
      <c r="A35" s="3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="1" customFormat="1" ht="20.1" customHeight="1" spans="1:21">
      <c r="A36" s="3"/>
      <c r="B36" s="4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="1" customFormat="1" ht="20.1" customHeight="1" spans="1:21">
      <c r="A37" s="3"/>
      <c r="B37" s="4"/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="1" customFormat="1" ht="20.1" customHeight="1" spans="1:21">
      <c r="A38" s="3"/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="1" customFormat="1" ht="20.1" customHeight="1" spans="1:21">
      <c r="A39" s="3"/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="1" customFormat="1" ht="20.1" customHeight="1" spans="1:21">
      <c r="A40" s="3"/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="1" customFormat="1" ht="20.1" customHeight="1" spans="1:21">
      <c r="A41" s="3"/>
      <c r="B41" s="4"/>
      <c r="C41" s="4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="1" customFormat="1" ht="20.1" customHeight="1" spans="1:21">
      <c r="A42" s="3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="1" customFormat="1" ht="20.1" customHeight="1" spans="1:21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="1" customFormat="1" ht="20.1" customHeight="1" spans="1:21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="1" customFormat="1" ht="20.1" customHeight="1" spans="1:21">
      <c r="A45" s="3"/>
      <c r="B45" s="4"/>
      <c r="C45" s="4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="1" customFormat="1" ht="20.1" customHeight="1" spans="1:21">
      <c r="A46" s="3"/>
      <c r="B46" s="4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="1" customFormat="1" ht="20.1" customHeight="1" spans="1:21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="1" customFormat="1" ht="20.1" customHeight="1" spans="1:21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="1" customFormat="1" ht="20.1" customHeight="1" spans="1:21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="1" customFormat="1" ht="20.1" customHeight="1" spans="1:21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="1" customFormat="1" ht="20.1" customHeight="1" spans="1:21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="1" customFormat="1" ht="20.1" customHeight="1" spans="1:21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="1" customFormat="1" ht="20.1" customHeight="1" spans="1:21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="1" customFormat="1" ht="18" customHeight="1" spans="1:21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="1" customFormat="1" ht="18" customHeight="1" spans="1:21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="1" customFormat="1" ht="18" customHeight="1" spans="1:21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="1" customFormat="1" ht="18" customHeight="1" spans="1:21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="1" customFormat="1" ht="18" customHeight="1" spans="1:21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="1" customFormat="1" ht="18" customHeight="1" spans="1:21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="1" customFormat="1" ht="18" customHeight="1" spans="1:21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="1" customFormat="1" ht="18" customHeight="1" spans="1:21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="1" customFormat="1" ht="18" customHeight="1" spans="1:21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="1" customFormat="1" ht="18" customHeight="1" spans="1:21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="1" customFormat="1" ht="18" customHeight="1" spans="1:21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="1" customFormat="1" ht="18" customHeight="1" spans="1:21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="1" customFormat="1" ht="18" customHeight="1" spans="1:21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="1" customFormat="1" ht="18" customHeight="1" spans="1:21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="1" customFormat="1" ht="18" customHeight="1" spans="1:21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="1" customFormat="1" ht="18" customHeight="1" spans="1:21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="1" customFormat="1" ht="18" customHeight="1" spans="1:21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="1" customFormat="1" ht="18" customHeight="1" spans="1:21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="1" customFormat="1" ht="18" customHeight="1" spans="1:21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="1" customFormat="1" ht="18" customHeight="1" spans="1:21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="1" customFormat="1" ht="18" customHeight="1" spans="1:21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="1" customFormat="1" ht="18" customHeight="1" spans="1:21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="1" customFormat="1" ht="18" customHeight="1" spans="1:21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="1" customFormat="1" ht="16" customHeight="1" spans="1:21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="1" customFormat="1" ht="16" customHeight="1" spans="1:21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="1" customFormat="1" ht="16" customHeight="1" spans="1:21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="1" customFormat="1" ht="16" customHeight="1" spans="1:21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="1" customFormat="1" ht="16" customHeight="1" spans="1:21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="1" customFormat="1" ht="16" customHeight="1" spans="1:21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="1" customFormat="1" ht="16" customHeight="1" spans="1:21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="1" customFormat="1" ht="16" customHeight="1" spans="1:21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="1" customFormat="1" ht="16" customHeight="1" spans="1:21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="1" customFormat="1" ht="16" customHeight="1" spans="1:21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="1" customFormat="1" ht="16" customHeight="1" spans="1:21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="1" customFormat="1" ht="16" customHeight="1" spans="1:21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="1" customFormat="1" ht="16" customHeight="1" spans="1:21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="1" customFormat="1" ht="16" customHeight="1" spans="1:21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="1" customFormat="1" ht="16" customHeight="1" spans="1:21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="1" customFormat="1" ht="16" customHeight="1" spans="1:21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="1" customFormat="1" ht="16" customHeight="1" spans="1:21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="1" customFormat="1" ht="16" customHeight="1" spans="1:21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="1" customFormat="1" ht="16" customHeight="1" spans="1:21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="1" customFormat="1" ht="16" customHeight="1" spans="1:21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="1" customFormat="1" ht="16" customHeight="1" spans="1:21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="1" customFormat="1" ht="16" customHeight="1" spans="1:21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="1" customFormat="1" ht="16" customHeight="1" spans="1:21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="1" customFormat="1" ht="16" customHeight="1" spans="1:21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="1" customFormat="1" ht="16" customHeight="1" spans="1:21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="1" customFormat="1" ht="16" customHeight="1" spans="1:21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="1" customFormat="1" ht="22" customHeight="1" spans="1:21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="1" customFormat="1" ht="22" customHeight="1" spans="1:21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="1" customFormat="1" ht="22" customHeight="1" spans="1:21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="1" customFormat="1" ht="22" customHeight="1" spans="1:21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="1" customFormat="1" ht="22" customHeight="1" spans="1:21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="1" customFormat="1" ht="22" customHeight="1" spans="1:21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="1" customFormat="1" ht="22" customHeight="1" spans="1:21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="1" customFormat="1" ht="22" customHeight="1" spans="1:21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="1" customFormat="1" ht="22" customHeight="1" spans="1:21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="1" customFormat="1" ht="22" customHeight="1" spans="1:21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="1" customFormat="1" ht="22" customHeight="1" spans="1:21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="1" customFormat="1" ht="22" customHeight="1" spans="1:21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="1" customFormat="1" ht="22" customHeight="1" spans="1:21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="1" customFormat="1" ht="22" customHeight="1" spans="1:21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="1" customFormat="1" ht="22" customHeight="1" spans="1:21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="1" customFormat="1" ht="22" customHeight="1" spans="1:21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="1" customFormat="1" ht="22" customHeight="1" spans="1:21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="1" customFormat="1" ht="22" customHeight="1" spans="1:21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="1" customFormat="1" ht="22" customHeight="1" spans="1:21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="1" customFormat="1" ht="20.1" customHeight="1" spans="1:21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="1" customFormat="1" ht="20.1" customHeight="1" spans="1:21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="1" customFormat="1" ht="20.1" customHeight="1" spans="1:21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="1" customFormat="1" ht="20.1" customHeight="1" spans="1:21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="1" customFormat="1" ht="20.1" customHeight="1" spans="1:21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="1" customFormat="1" ht="20.1" customHeight="1" spans="1:21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="1" customFormat="1" ht="20.1" customHeight="1" spans="1:21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="1" customFormat="1" ht="20.1" customHeight="1" spans="1:21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="1" customFormat="1" ht="20.1" customHeight="1" spans="1:21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="1" customFormat="1" ht="20.1" customHeight="1" spans="1:21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="1" customFormat="1" ht="20.1" customHeight="1" spans="1:21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="1" customFormat="1" ht="20.1" customHeight="1" spans="1:21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="1" customFormat="1" ht="20.1" customHeight="1" spans="1:21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="1" customFormat="1" ht="20.1" customHeight="1" spans="1:21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="1" customFormat="1" ht="134" customHeight="1" spans="1:21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</sheetData>
  <mergeCells count="29">
    <mergeCell ref="A1:O1"/>
    <mergeCell ref="A2:U2"/>
    <mergeCell ref="A3:O3"/>
    <mergeCell ref="A4:O4"/>
    <mergeCell ref="C5:F5"/>
    <mergeCell ref="G5:O5"/>
    <mergeCell ref="P5:U5"/>
    <mergeCell ref="M6:O6"/>
    <mergeCell ref="A9:B9"/>
    <mergeCell ref="B16:U16"/>
    <mergeCell ref="A5:A7"/>
    <mergeCell ref="A10:A15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  <mergeCell ref="R6:R7"/>
    <mergeCell ref="S6:S7"/>
    <mergeCell ref="T6:T7"/>
    <mergeCell ref="U6:U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2024-03-20T10:30:47Z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79F59071D4FE4055A929C53639C2BD44_12</vt:lpwstr>
  </property>
</Properties>
</file>